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文件归档\01 主业 招生相关\04 保送生 优待\2020\2020 02 保送\04 保送生公示\"/>
    </mc:Choice>
  </mc:AlternateContent>
  <bookViews>
    <workbookView xWindow="480" yWindow="120" windowWidth="8505" windowHeight="4530"/>
  </bookViews>
  <sheets>
    <sheet name="1" sheetId="2" r:id="rId1"/>
    <sheet name="Sheet1" sheetId="3" r:id="rId2"/>
  </sheets>
  <definedNames>
    <definedName name="_xlnm._FilterDatabase" localSheetId="0" hidden="1">'1'!$A$3:$P$78</definedName>
    <definedName name="_xlnm.Print_Titles" localSheetId="0">'1'!$3:$3</definedName>
  </definedNames>
  <calcPr calcId="162913"/>
</workbook>
</file>

<file path=xl/sharedStrings.xml><?xml version="1.0" encoding="utf-8"?>
<sst xmlns="http://schemas.openxmlformats.org/spreadsheetml/2006/main" count="449" uniqueCount="194">
  <si>
    <t>姓名</t>
    <phoneticPr fontId="1" type="noConversion"/>
  </si>
  <si>
    <t>女</t>
  </si>
  <si>
    <t>2001.07</t>
  </si>
  <si>
    <t>男</t>
  </si>
  <si>
    <t>2001.08</t>
  </si>
  <si>
    <t>山东</t>
  </si>
  <si>
    <t>河北</t>
  </si>
  <si>
    <t>山西</t>
  </si>
  <si>
    <t>2001.10</t>
  </si>
  <si>
    <t>2001.06</t>
  </si>
  <si>
    <t>2001.03</t>
  </si>
  <si>
    <t>辽宁</t>
  </si>
  <si>
    <t>2001.09</t>
  </si>
  <si>
    <t>2000.09</t>
  </si>
  <si>
    <t>江苏</t>
  </si>
  <si>
    <t>2001.04</t>
  </si>
  <si>
    <t>浙江</t>
  </si>
  <si>
    <t>2001.11</t>
  </si>
  <si>
    <t>2001.12</t>
  </si>
  <si>
    <t>2002.01</t>
  </si>
  <si>
    <t>河南</t>
  </si>
  <si>
    <t>湖北</t>
  </si>
  <si>
    <t>湖南</t>
  </si>
  <si>
    <t>2002.02</t>
  </si>
  <si>
    <t>云南</t>
  </si>
  <si>
    <t>原始
序号</t>
    <phoneticPr fontId="1" type="noConversion"/>
  </si>
  <si>
    <t>类别</t>
    <phoneticPr fontId="1" type="noConversion"/>
  </si>
  <si>
    <t>序号</t>
    <phoneticPr fontId="1" type="noConversion"/>
  </si>
  <si>
    <t>性别</t>
    <phoneticPr fontId="1" type="noConversion"/>
  </si>
  <si>
    <t>出生年月</t>
    <phoneticPr fontId="1" type="noConversion"/>
  </si>
  <si>
    <t>成绩</t>
    <phoneticPr fontId="1" type="noConversion"/>
  </si>
  <si>
    <t>录取院校</t>
    <phoneticPr fontId="1" type="noConversion"/>
  </si>
  <si>
    <t>单位</t>
    <phoneticPr fontId="1" type="noConversion"/>
  </si>
  <si>
    <t>福建</t>
  </si>
  <si>
    <t>王怡菱</t>
  </si>
  <si>
    <t>吴思颖</t>
  </si>
  <si>
    <t>2002.06</t>
  </si>
  <si>
    <t>袁埜烜</t>
  </si>
  <si>
    <t>2002.08</t>
  </si>
  <si>
    <t>谢馨辉</t>
  </si>
  <si>
    <t>2002.05</t>
  </si>
  <si>
    <t>陈思羽</t>
  </si>
  <si>
    <t>2002.10</t>
  </si>
  <si>
    <t>北京</t>
  </si>
  <si>
    <t>王梓潼</t>
  </si>
  <si>
    <t>1999.10</t>
  </si>
  <si>
    <t>林若兮</t>
  </si>
  <si>
    <t>2002.03</t>
  </si>
  <si>
    <t>黑龙江</t>
  </si>
  <si>
    <t>黄姝凡</t>
  </si>
  <si>
    <t>广东</t>
  </si>
  <si>
    <t>刘昊</t>
  </si>
  <si>
    <t>李佳蔚</t>
  </si>
  <si>
    <t>王念昕</t>
  </si>
  <si>
    <t>2002.09</t>
  </si>
  <si>
    <t>田泽宇</t>
  </si>
  <si>
    <t>谷玥峤</t>
  </si>
  <si>
    <t>卓小雅</t>
  </si>
  <si>
    <t>天津</t>
  </si>
  <si>
    <t>乔怡伯</t>
  </si>
  <si>
    <t>江西</t>
  </si>
  <si>
    <t>周宝琨</t>
  </si>
  <si>
    <t>曾海</t>
  </si>
  <si>
    <t>2000.04</t>
  </si>
  <si>
    <t>吉林</t>
  </si>
  <si>
    <t>吴怡萱</t>
  </si>
  <si>
    <t>铁路（内蒙古）</t>
  </si>
  <si>
    <t>彭琢然</t>
  </si>
  <si>
    <t>张子初</t>
  </si>
  <si>
    <t>铁路（辽宁）</t>
  </si>
  <si>
    <t>于博阳</t>
  </si>
  <si>
    <t>殷阳平</t>
  </si>
  <si>
    <t>2002.07</t>
  </si>
  <si>
    <t>广西</t>
  </si>
  <si>
    <t>吴璨</t>
  </si>
  <si>
    <t>重庆</t>
  </si>
  <si>
    <t>周心铭</t>
  </si>
  <si>
    <t>刘一畅</t>
  </si>
  <si>
    <t>陈嘉宝</t>
  </si>
  <si>
    <t>安徽</t>
  </si>
  <si>
    <t>冯俊赫</t>
  </si>
  <si>
    <t>张苡嘉</t>
  </si>
  <si>
    <t>2003.02</t>
  </si>
  <si>
    <t>铁路（浙江）</t>
  </si>
  <si>
    <t>陆嘉润</t>
  </si>
  <si>
    <t>林正然</t>
  </si>
  <si>
    <t>郑文麒</t>
  </si>
  <si>
    <t>2003.01</t>
  </si>
  <si>
    <t>谭浩东</t>
  </si>
  <si>
    <t>罗志辉</t>
  </si>
  <si>
    <t>潘柏屹</t>
  </si>
  <si>
    <t>2002.04</t>
  </si>
  <si>
    <t>胡雅曲</t>
  </si>
  <si>
    <t>新疆</t>
  </si>
  <si>
    <t>刘一帆</t>
  </si>
  <si>
    <t>胡天贺</t>
  </si>
  <si>
    <t>白雨欣</t>
  </si>
  <si>
    <t>张甲一</t>
  </si>
  <si>
    <t>王秦瑶</t>
  </si>
  <si>
    <t>李丹琦</t>
  </si>
  <si>
    <t>陈科良</t>
  </si>
  <si>
    <t>龚鉴婷</t>
  </si>
  <si>
    <t>窦健铭</t>
  </si>
  <si>
    <t>沈偲旸</t>
  </si>
  <si>
    <t>于桐</t>
  </si>
  <si>
    <t>涂纯菲</t>
  </si>
  <si>
    <t>崔慧杰</t>
  </si>
  <si>
    <t>孙鹤翔</t>
  </si>
  <si>
    <t>赵雨潇</t>
  </si>
  <si>
    <t>铁路（云南）</t>
  </si>
  <si>
    <t>张恒瑀</t>
  </si>
  <si>
    <t>司承韵</t>
  </si>
  <si>
    <t>宁夏</t>
  </si>
  <si>
    <t>张京媛</t>
  </si>
  <si>
    <t>王晓晖</t>
  </si>
  <si>
    <t>胡锦瑜</t>
  </si>
  <si>
    <t>周琪芬</t>
  </si>
  <si>
    <t>李一诺</t>
  </si>
  <si>
    <t>2003.03</t>
  </si>
  <si>
    <t>甘肃</t>
  </si>
  <si>
    <t>巨浩辰</t>
  </si>
  <si>
    <t>李漫辰</t>
  </si>
  <si>
    <t>周彤</t>
  </si>
  <si>
    <t>邱瀚梁</t>
  </si>
  <si>
    <t>朱津苇</t>
  </si>
  <si>
    <t>2000.07</t>
  </si>
  <si>
    <t>张善锦</t>
  </si>
  <si>
    <t>冯圣越</t>
  </si>
  <si>
    <t>西藏</t>
  </si>
  <si>
    <t>次仁旺青</t>
  </si>
  <si>
    <t>赫科麦提·亚力坤</t>
  </si>
  <si>
    <t>李孟雨</t>
  </si>
  <si>
    <t>2002.11</t>
  </si>
  <si>
    <t>王嘉骏</t>
  </si>
  <si>
    <t>益西拉西</t>
  </si>
  <si>
    <t>贵州</t>
  </si>
  <si>
    <t>梁浩</t>
  </si>
  <si>
    <t>赛比海·哈斯木</t>
  </si>
  <si>
    <t>苏星辰</t>
  </si>
  <si>
    <t>中国人民公安大学</t>
  </si>
  <si>
    <t>江西警察学院</t>
  </si>
  <si>
    <t>吉林警察学院</t>
  </si>
  <si>
    <t>铁道警察学院</t>
  </si>
  <si>
    <t>辽宁警察学院</t>
  </si>
  <si>
    <t>北京警察学院</t>
  </si>
  <si>
    <t>广西警察学院</t>
  </si>
  <si>
    <t>重庆警察学院</t>
  </si>
  <si>
    <t>江苏警官学院</t>
  </si>
  <si>
    <t>浙江警察学院</t>
  </si>
  <si>
    <t>河南警察学院</t>
  </si>
  <si>
    <t>广东警官学院</t>
  </si>
  <si>
    <t>湖北警官学院</t>
  </si>
  <si>
    <t>山东警察学院</t>
  </si>
  <si>
    <t>新疆警察学院</t>
  </si>
  <si>
    <t>山西警察学院</t>
  </si>
  <si>
    <t>湖南警察学院</t>
  </si>
  <si>
    <t>福建警察学院</t>
  </si>
  <si>
    <t>四川警察学院</t>
  </si>
  <si>
    <t>安徽公安职业学院</t>
  </si>
  <si>
    <t>天津公安警官职业学院</t>
  </si>
  <si>
    <t>甘肃警察职业学院</t>
  </si>
  <si>
    <t>新疆警察学院（专科）</t>
  </si>
  <si>
    <t>黑龙江公安警官职业学院</t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</si>
  <si>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</si>
  <si>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</si>
  <si>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</si>
  <si>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</si>
  <si>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</si>
  <si>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</si>
  <si>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</si>
  <si>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</si>
  <si>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</si>
  <si>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</si>
  <si>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二级英模子女</t>
    <phoneticPr fontId="1" type="noConversion"/>
  </si>
  <si>
    <t>烈士子女</t>
    <phoneticPr fontId="1" type="noConversion"/>
  </si>
  <si>
    <t>烈士子女</t>
    <phoneticPr fontId="1" type="noConversion"/>
  </si>
  <si>
    <t>烈士子女</t>
    <phoneticPr fontId="1" type="noConversion"/>
  </si>
  <si>
    <t>烈士子女</t>
    <phoneticPr fontId="1" type="noConversion"/>
  </si>
  <si>
    <t>一级英模子女</t>
    <phoneticPr fontId="1" type="noConversion"/>
  </si>
  <si>
    <t>一级伤残民警子女</t>
    <phoneticPr fontId="1" type="noConversion"/>
  </si>
  <si>
    <t>四级伤残民警子女</t>
    <phoneticPr fontId="1" type="noConversion"/>
  </si>
  <si>
    <t>四级伤残民警子女</t>
    <phoneticPr fontId="1" type="noConversion"/>
  </si>
  <si>
    <t>一级伤残民警子女</t>
    <phoneticPr fontId="1" type="noConversion"/>
  </si>
  <si>
    <t>四级伤残民警子女</t>
    <phoneticPr fontId="1" type="noConversion"/>
  </si>
  <si>
    <t>四级伤残民警子女</t>
    <phoneticPr fontId="1" type="noConversion"/>
  </si>
  <si>
    <t>一级伤残民警子女</t>
    <phoneticPr fontId="1" type="noConversion"/>
  </si>
  <si>
    <t>三级伤残民警子女</t>
    <phoneticPr fontId="1" type="noConversion"/>
  </si>
  <si>
    <t>四级伤残民警子女</t>
    <phoneticPr fontId="1" type="noConversion"/>
  </si>
  <si>
    <t>一级伤残民警子女</t>
    <phoneticPr fontId="1" type="noConversion"/>
  </si>
  <si>
    <t>三级伤残民警子女</t>
    <phoneticPr fontId="1" type="noConversion"/>
  </si>
  <si>
    <t>附件</t>
    <phoneticPr fontId="1" type="noConversion"/>
  </si>
  <si>
    <t>福建</t>
    <phoneticPr fontId="1" type="noConversion"/>
  </si>
  <si>
    <t>2020 年公安院校招收公安英烈和一级至四级因公伤残
公安民警子女保送生录取名单</t>
    <phoneticPr fontId="1" type="noConversion"/>
  </si>
  <si>
    <r>
      <rPr>
        <sz val="12"/>
        <rFont val="黑体"/>
        <family val="3"/>
        <charset val="134"/>
      </rPr>
      <t>备注</t>
    </r>
    <r>
      <rPr>
        <sz val="12"/>
        <rFont val="仿宋_GB2312"/>
        <family val="3"/>
        <charset val="134"/>
      </rPr>
      <t>：</t>
    </r>
    <r>
      <rPr>
        <sz val="12"/>
        <rFont val="Times New Roman"/>
        <family val="1"/>
      </rPr>
      <t xml:space="preserve">2020 </t>
    </r>
    <r>
      <rPr>
        <sz val="12"/>
        <rFont val="仿宋_GB2312"/>
        <family val="3"/>
        <charset val="134"/>
      </rPr>
      <t>年有</t>
    </r>
    <r>
      <rPr>
        <sz val="12"/>
        <rFont val="Times New Roman"/>
        <family val="1"/>
      </rPr>
      <t xml:space="preserve"> 1 </t>
    </r>
    <r>
      <rPr>
        <sz val="12"/>
        <rFont val="仿宋_GB2312"/>
        <family val="3"/>
        <charset val="134"/>
      </rPr>
      <t>名公安烈士子女放弃录取资格。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</si>
</sst>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2"/>
      <name val="仿宋_GB2312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name val="黑体"/>
      <family val="3"/>
      <charset val="134"/>
    </font>
    <font>
      <sz val="14"/>
      <name val="Times New Roman"/>
      <family val="1"/>
    </font>
    <font>
      <sz val="14"/>
      <name val="仿宋_GB2312"/>
      <family val="3"/>
      <charset val="134"/>
    </font>
    <font>
      <sz val="14"/>
      <name val="宋体"/>
      <family val="3"/>
      <charset val="134"/>
    </font>
    <font>
      <sz val="12"/>
      <name val="黑体"/>
      <family val="3"/>
      <charset val="134"/>
    </font>
    <font>
      <sz val="22"/>
      <name val="方正小标宋简体"/>
      <family val="4"/>
      <charset val="134"/>
    </font>
    <font>
      <sz val="13"/>
      <name val="Times New Roman"/>
      <family val="1"/>
    </font>
    <font>
      <sz val="13"/>
      <name val="仿宋_GB2312"/>
      <family val="3"/>
      <charset val="134"/>
    </font>
    <font>
      <sz val="13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49" fontId="12" fillId="0" borderId="1" xfId="0" applyNumberFormat="1" applyFont="1" applyBorder="1" applyAlignment="1" applyProtection="1">
      <alignment horizontal="center" vertical="center" shrinkToFit="1"/>
      <protection locked="0"/>
    </xf>
    <xf numFmtId="0" fontId="12" fillId="0" borderId="1" xfId="0" applyNumberFormat="1" applyFont="1" applyBorder="1" applyAlignment="1" applyProtection="1">
      <alignment horizontal="center" vertical="center" shrinkToFit="1"/>
      <protection locked="0"/>
    </xf>
    <xf numFmtId="0" fontId="13" fillId="0" borderId="1" xfId="0" applyNumberFormat="1" applyFont="1" applyBorder="1" applyAlignment="1" applyProtection="1">
      <alignment horizontal="center" vertical="center" shrinkToFit="1"/>
      <protection locked="0"/>
    </xf>
    <xf numFmtId="0" fontId="13" fillId="0" borderId="1" xfId="0" applyFont="1" applyFill="1" applyBorder="1" applyAlignment="1" applyProtection="1">
      <alignment horizontal="center" vertical="center" shrinkToFit="1"/>
      <protection locked="0"/>
    </xf>
    <xf numFmtId="0" fontId="1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49" fontId="14" fillId="0" borderId="2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82"/>
  <sheetViews>
    <sheetView tabSelected="1" topLeftCell="B1" zoomScaleNormal="100" workbookViewId="0">
      <selection activeCell="E83" sqref="E83"/>
    </sheetView>
  </sheetViews>
  <sheetFormatPr defaultRowHeight="30" customHeight="1" x14ac:dyDescent="0.15"/>
  <cols>
    <col min="1" max="1" width="5.625" style="1" hidden="1" customWidth="1"/>
    <col min="2" max="2" width="7.625" style="1" customWidth="1"/>
    <col min="3" max="3" width="15.625" style="3" customWidth="1"/>
    <col min="4" max="4" width="15.625" style="4" customWidth="1"/>
    <col min="5" max="5" width="8.625" style="4" customWidth="1"/>
    <col min="6" max="6" width="12.625" style="2" customWidth="1"/>
    <col min="7" max="7" width="30.625" style="6" customWidth="1"/>
    <col min="8" max="8" width="8.625" style="2" customWidth="1"/>
    <col min="9" max="9" width="27.625" style="5" customWidth="1"/>
    <col min="10" max="16384" width="9" style="4"/>
  </cols>
  <sheetData>
    <row r="1" spans="1:16" ht="30" customHeight="1" x14ac:dyDescent="0.15">
      <c r="B1" s="27" t="s">
        <v>190</v>
      </c>
      <c r="C1" s="27"/>
    </row>
    <row r="2" spans="1:16" ht="90" customHeight="1" x14ac:dyDescent="0.15">
      <c r="A2" s="24" t="s">
        <v>192</v>
      </c>
      <c r="B2" s="25"/>
      <c r="C2" s="25"/>
      <c r="D2" s="25"/>
      <c r="E2" s="25"/>
      <c r="F2" s="25"/>
      <c r="G2" s="25"/>
      <c r="H2" s="25"/>
      <c r="I2" s="25"/>
    </row>
    <row r="3" spans="1:16" s="8" customFormat="1" ht="27" customHeight="1" x14ac:dyDescent="0.15">
      <c r="A3" s="7" t="s">
        <v>25</v>
      </c>
      <c r="B3" s="20" t="s">
        <v>27</v>
      </c>
      <c r="C3" s="20" t="s">
        <v>32</v>
      </c>
      <c r="D3" s="21" t="s">
        <v>0</v>
      </c>
      <c r="E3" s="20" t="s">
        <v>28</v>
      </c>
      <c r="F3" s="22" t="s">
        <v>29</v>
      </c>
      <c r="G3" s="21" t="s">
        <v>26</v>
      </c>
      <c r="H3" s="22" t="s">
        <v>30</v>
      </c>
      <c r="I3" s="22" t="s">
        <v>31</v>
      </c>
    </row>
    <row r="4" spans="1:16" s="11" customFormat="1" ht="27" customHeight="1" x14ac:dyDescent="0.15">
      <c r="A4" s="9">
        <v>54</v>
      </c>
      <c r="B4" s="12">
        <v>1</v>
      </c>
      <c r="C4" s="13" t="s">
        <v>191</v>
      </c>
      <c r="D4" s="14" t="s">
        <v>34</v>
      </c>
      <c r="E4" s="14" t="s">
        <v>1</v>
      </c>
      <c r="F4" s="15" t="s">
        <v>23</v>
      </c>
      <c r="G4" s="14" t="s">
        <v>163</v>
      </c>
      <c r="H4" s="16">
        <v>367</v>
      </c>
      <c r="I4" s="17" t="s">
        <v>139</v>
      </c>
      <c r="J4" s="10"/>
      <c r="K4" s="10"/>
      <c r="L4" s="10"/>
      <c r="M4" s="10"/>
      <c r="N4" s="10"/>
      <c r="O4" s="10"/>
      <c r="P4" s="10"/>
    </row>
    <row r="5" spans="1:16" s="11" customFormat="1" ht="27" customHeight="1" x14ac:dyDescent="0.15">
      <c r="A5" s="9">
        <v>27</v>
      </c>
      <c r="B5" s="12">
        <v>2</v>
      </c>
      <c r="C5" s="13" t="s">
        <v>21</v>
      </c>
      <c r="D5" s="14" t="s">
        <v>35</v>
      </c>
      <c r="E5" s="14" t="s">
        <v>1</v>
      </c>
      <c r="F5" s="15" t="s">
        <v>36</v>
      </c>
      <c r="G5" s="14" t="s">
        <v>164</v>
      </c>
      <c r="H5" s="16">
        <v>343</v>
      </c>
      <c r="I5" s="17" t="s">
        <v>139</v>
      </c>
      <c r="J5" s="10"/>
      <c r="K5" s="10"/>
      <c r="L5" s="10"/>
      <c r="M5" s="10"/>
      <c r="N5" s="10"/>
      <c r="O5" s="10"/>
      <c r="P5" s="10"/>
    </row>
    <row r="6" spans="1:16" s="11" customFormat="1" ht="27" customHeight="1" x14ac:dyDescent="0.15">
      <c r="A6" s="9">
        <v>51</v>
      </c>
      <c r="B6" s="12">
        <v>3</v>
      </c>
      <c r="C6" s="13" t="s">
        <v>7</v>
      </c>
      <c r="D6" s="14" t="s">
        <v>37</v>
      </c>
      <c r="E6" s="14" t="s">
        <v>3</v>
      </c>
      <c r="F6" s="15" t="s">
        <v>38</v>
      </c>
      <c r="G6" s="14" t="s">
        <v>165</v>
      </c>
      <c r="H6" s="16">
        <v>335.5</v>
      </c>
      <c r="I6" s="17" t="s">
        <v>139</v>
      </c>
      <c r="J6" s="10"/>
      <c r="K6" s="10"/>
      <c r="L6" s="10"/>
      <c r="M6" s="10"/>
      <c r="N6" s="10"/>
      <c r="O6" s="10"/>
      <c r="P6" s="10"/>
    </row>
    <row r="7" spans="1:16" s="11" customFormat="1" ht="27" customHeight="1" x14ac:dyDescent="0.15">
      <c r="A7" s="9">
        <v>42</v>
      </c>
      <c r="B7" s="12">
        <v>4</v>
      </c>
      <c r="C7" s="13" t="s">
        <v>22</v>
      </c>
      <c r="D7" s="14" t="s">
        <v>39</v>
      </c>
      <c r="E7" s="14" t="s">
        <v>1</v>
      </c>
      <c r="F7" s="15" t="s">
        <v>40</v>
      </c>
      <c r="G7" s="18" t="s">
        <v>174</v>
      </c>
      <c r="H7" s="16">
        <v>335.5</v>
      </c>
      <c r="I7" s="17" t="s">
        <v>139</v>
      </c>
      <c r="J7" s="10"/>
      <c r="K7" s="10"/>
      <c r="L7" s="10"/>
      <c r="M7" s="10"/>
      <c r="N7" s="10"/>
      <c r="O7" s="10"/>
      <c r="P7" s="10"/>
    </row>
    <row r="8" spans="1:16" s="11" customFormat="1" ht="27" customHeight="1" x14ac:dyDescent="0.15">
      <c r="A8" s="9">
        <v>17</v>
      </c>
      <c r="B8" s="12">
        <v>5</v>
      </c>
      <c r="C8" s="13" t="s">
        <v>33</v>
      </c>
      <c r="D8" s="14" t="s">
        <v>41</v>
      </c>
      <c r="E8" s="14" t="s">
        <v>1</v>
      </c>
      <c r="F8" s="15" t="s">
        <v>42</v>
      </c>
      <c r="G8" s="14" t="s">
        <v>178</v>
      </c>
      <c r="H8" s="16">
        <v>330</v>
      </c>
      <c r="I8" s="17" t="s">
        <v>139</v>
      </c>
    </row>
    <row r="9" spans="1:16" s="11" customFormat="1" ht="27" customHeight="1" x14ac:dyDescent="0.15">
      <c r="A9" s="9">
        <v>11</v>
      </c>
      <c r="B9" s="12">
        <v>6</v>
      </c>
      <c r="C9" s="13" t="s">
        <v>43</v>
      </c>
      <c r="D9" s="14" t="s">
        <v>44</v>
      </c>
      <c r="E9" s="14" t="s">
        <v>1</v>
      </c>
      <c r="F9" s="15" t="s">
        <v>45</v>
      </c>
      <c r="G9" s="14" t="s">
        <v>165</v>
      </c>
      <c r="H9" s="16">
        <v>323</v>
      </c>
      <c r="I9" s="17" t="s">
        <v>139</v>
      </c>
    </row>
    <row r="10" spans="1:16" s="11" customFormat="1" ht="27" customHeight="1" x14ac:dyDescent="0.15">
      <c r="A10" s="9">
        <v>32</v>
      </c>
      <c r="B10" s="12">
        <v>7</v>
      </c>
      <c r="C10" s="13" t="s">
        <v>33</v>
      </c>
      <c r="D10" s="14" t="s">
        <v>46</v>
      </c>
      <c r="E10" s="14" t="s">
        <v>1</v>
      </c>
      <c r="F10" s="15" t="s">
        <v>47</v>
      </c>
      <c r="G10" s="14" t="s">
        <v>179</v>
      </c>
      <c r="H10" s="16">
        <v>315</v>
      </c>
      <c r="I10" s="17" t="s">
        <v>139</v>
      </c>
      <c r="J10" s="10"/>
      <c r="K10" s="10"/>
      <c r="L10" s="10"/>
      <c r="M10" s="10"/>
      <c r="N10" s="10"/>
      <c r="O10" s="10"/>
      <c r="P10" s="10"/>
    </row>
    <row r="11" spans="1:16" s="11" customFormat="1" ht="27" customHeight="1" x14ac:dyDescent="0.15">
      <c r="A11" s="9">
        <v>35</v>
      </c>
      <c r="B11" s="12">
        <v>8</v>
      </c>
      <c r="C11" s="13" t="s">
        <v>48</v>
      </c>
      <c r="D11" s="14" t="s">
        <v>49</v>
      </c>
      <c r="E11" s="14" t="s">
        <v>1</v>
      </c>
      <c r="F11" s="15" t="s">
        <v>38</v>
      </c>
      <c r="G11" s="14" t="s">
        <v>165</v>
      </c>
      <c r="H11" s="16">
        <v>312.5</v>
      </c>
      <c r="I11" s="17" t="s">
        <v>139</v>
      </c>
      <c r="J11" s="10"/>
      <c r="K11" s="10"/>
      <c r="L11" s="10"/>
      <c r="M11" s="10"/>
      <c r="N11" s="10"/>
      <c r="O11" s="10"/>
      <c r="P11" s="10"/>
    </row>
    <row r="12" spans="1:16" s="11" customFormat="1" ht="27" customHeight="1" x14ac:dyDescent="0.15">
      <c r="A12" s="9">
        <v>8</v>
      </c>
      <c r="B12" s="12">
        <v>9</v>
      </c>
      <c r="C12" s="13" t="s">
        <v>50</v>
      </c>
      <c r="D12" s="14" t="s">
        <v>51</v>
      </c>
      <c r="E12" s="14" t="s">
        <v>3</v>
      </c>
      <c r="F12" s="15" t="s">
        <v>8</v>
      </c>
      <c r="G12" s="14" t="s">
        <v>166</v>
      </c>
      <c r="H12" s="16">
        <v>312</v>
      </c>
      <c r="I12" s="17" t="s">
        <v>139</v>
      </c>
    </row>
    <row r="13" spans="1:16" s="11" customFormat="1" ht="27" customHeight="1" x14ac:dyDescent="0.15">
      <c r="A13" s="9">
        <v>33</v>
      </c>
      <c r="B13" s="12">
        <v>10</v>
      </c>
      <c r="C13" s="13" t="s">
        <v>11</v>
      </c>
      <c r="D13" s="14" t="s">
        <v>52</v>
      </c>
      <c r="E13" s="14" t="s">
        <v>1</v>
      </c>
      <c r="F13" s="15" t="s">
        <v>38</v>
      </c>
      <c r="G13" s="14" t="s">
        <v>165</v>
      </c>
      <c r="H13" s="16">
        <v>310.5</v>
      </c>
      <c r="I13" s="17" t="s">
        <v>139</v>
      </c>
      <c r="J13" s="10"/>
      <c r="K13" s="10"/>
      <c r="L13" s="10"/>
      <c r="M13" s="10"/>
      <c r="N13" s="10"/>
      <c r="O13" s="10"/>
      <c r="P13" s="10"/>
    </row>
    <row r="14" spans="1:16" s="11" customFormat="1" ht="27" customHeight="1" x14ac:dyDescent="0.15">
      <c r="A14" s="9">
        <v>26</v>
      </c>
      <c r="B14" s="12">
        <v>11</v>
      </c>
      <c r="C14" s="13" t="s">
        <v>24</v>
      </c>
      <c r="D14" s="14" t="s">
        <v>53</v>
      </c>
      <c r="E14" s="14" t="s">
        <v>1</v>
      </c>
      <c r="F14" s="15" t="s">
        <v>54</v>
      </c>
      <c r="G14" s="14" t="s">
        <v>167</v>
      </c>
      <c r="H14" s="16">
        <v>309</v>
      </c>
      <c r="I14" s="17" t="s">
        <v>139</v>
      </c>
      <c r="J14" s="10"/>
      <c r="K14" s="10"/>
      <c r="L14" s="10"/>
      <c r="M14" s="10"/>
      <c r="N14" s="10"/>
      <c r="O14" s="10"/>
      <c r="P14" s="10"/>
    </row>
    <row r="15" spans="1:16" s="11" customFormat="1" ht="27" customHeight="1" x14ac:dyDescent="0.15">
      <c r="A15" s="9">
        <v>9</v>
      </c>
      <c r="B15" s="12">
        <v>12</v>
      </c>
      <c r="C15" s="13" t="s">
        <v>20</v>
      </c>
      <c r="D15" s="14" t="s">
        <v>55</v>
      </c>
      <c r="E15" s="14" t="s">
        <v>3</v>
      </c>
      <c r="F15" s="15" t="s">
        <v>38</v>
      </c>
      <c r="G15" s="14" t="s">
        <v>180</v>
      </c>
      <c r="H15" s="16">
        <v>306.5</v>
      </c>
      <c r="I15" s="17" t="s">
        <v>139</v>
      </c>
    </row>
    <row r="16" spans="1:16" s="11" customFormat="1" ht="27" customHeight="1" x14ac:dyDescent="0.15">
      <c r="A16" s="9">
        <v>41</v>
      </c>
      <c r="B16" s="12">
        <v>13</v>
      </c>
      <c r="C16" s="13" t="s">
        <v>11</v>
      </c>
      <c r="D16" s="14" t="s">
        <v>56</v>
      </c>
      <c r="E16" s="14" t="s">
        <v>1</v>
      </c>
      <c r="F16" s="15" t="s">
        <v>38</v>
      </c>
      <c r="G16" s="14" t="s">
        <v>165</v>
      </c>
      <c r="H16" s="16">
        <v>300.5</v>
      </c>
      <c r="I16" s="17" t="s">
        <v>139</v>
      </c>
      <c r="J16" s="10"/>
      <c r="K16" s="10"/>
      <c r="L16" s="10"/>
      <c r="M16" s="10"/>
      <c r="N16" s="10"/>
      <c r="O16" s="10"/>
      <c r="P16" s="10"/>
    </row>
    <row r="17" spans="1:16" s="11" customFormat="1" ht="27" customHeight="1" x14ac:dyDescent="0.15">
      <c r="A17" s="9">
        <v>30</v>
      </c>
      <c r="B17" s="12">
        <v>14</v>
      </c>
      <c r="C17" s="13" t="s">
        <v>48</v>
      </c>
      <c r="D17" s="14" t="s">
        <v>57</v>
      </c>
      <c r="E17" s="14" t="s">
        <v>1</v>
      </c>
      <c r="F17" s="15" t="s">
        <v>23</v>
      </c>
      <c r="G17" s="14" t="s">
        <v>175</v>
      </c>
      <c r="H17" s="16">
        <v>299.5</v>
      </c>
      <c r="I17" s="17" t="s">
        <v>139</v>
      </c>
      <c r="J17" s="10"/>
      <c r="K17" s="10"/>
      <c r="L17" s="10"/>
      <c r="M17" s="10"/>
      <c r="N17" s="10"/>
      <c r="O17" s="10"/>
      <c r="P17" s="10"/>
    </row>
    <row r="18" spans="1:16" s="11" customFormat="1" ht="27" customHeight="1" x14ac:dyDescent="0.15">
      <c r="A18" s="9">
        <v>68</v>
      </c>
      <c r="B18" s="12">
        <v>15</v>
      </c>
      <c r="C18" s="14" t="s">
        <v>58</v>
      </c>
      <c r="D18" s="14" t="s">
        <v>59</v>
      </c>
      <c r="E18" s="14" t="s">
        <v>1</v>
      </c>
      <c r="F18" s="15" t="s">
        <v>18</v>
      </c>
      <c r="G18" s="14" t="s">
        <v>181</v>
      </c>
      <c r="H18" s="16">
        <v>299</v>
      </c>
      <c r="I18" s="17" t="s">
        <v>139</v>
      </c>
      <c r="J18" s="10"/>
      <c r="K18" s="10"/>
      <c r="L18" s="10"/>
      <c r="M18" s="10"/>
      <c r="N18" s="10"/>
      <c r="O18" s="10"/>
      <c r="P18" s="10"/>
    </row>
    <row r="19" spans="1:16" s="11" customFormat="1" ht="27" customHeight="1" x14ac:dyDescent="0.15">
      <c r="A19" s="9">
        <v>29</v>
      </c>
      <c r="B19" s="12">
        <v>16</v>
      </c>
      <c r="C19" s="13" t="s">
        <v>60</v>
      </c>
      <c r="D19" s="14" t="s">
        <v>61</v>
      </c>
      <c r="E19" s="14" t="s">
        <v>3</v>
      </c>
      <c r="F19" s="15" t="s">
        <v>19</v>
      </c>
      <c r="G19" s="14" t="s">
        <v>165</v>
      </c>
      <c r="H19" s="16">
        <v>297.5</v>
      </c>
      <c r="I19" s="17" t="s">
        <v>140</v>
      </c>
      <c r="J19" s="10"/>
      <c r="K19" s="10"/>
      <c r="L19" s="10"/>
      <c r="M19" s="10"/>
      <c r="N19" s="10"/>
      <c r="O19" s="10"/>
      <c r="P19" s="10"/>
    </row>
    <row r="20" spans="1:16" s="10" customFormat="1" ht="27" customHeight="1" x14ac:dyDescent="0.15">
      <c r="A20" s="9">
        <v>45</v>
      </c>
      <c r="B20" s="12">
        <v>17</v>
      </c>
      <c r="C20" s="13" t="s">
        <v>60</v>
      </c>
      <c r="D20" s="14" t="s">
        <v>62</v>
      </c>
      <c r="E20" s="14" t="s">
        <v>3</v>
      </c>
      <c r="F20" s="15" t="s">
        <v>63</v>
      </c>
      <c r="G20" s="14" t="s">
        <v>174</v>
      </c>
      <c r="H20" s="16">
        <v>295.5</v>
      </c>
      <c r="I20" s="17" t="s">
        <v>140</v>
      </c>
    </row>
    <row r="21" spans="1:16" s="10" customFormat="1" ht="27" customHeight="1" x14ac:dyDescent="0.15">
      <c r="A21" s="9">
        <v>18</v>
      </c>
      <c r="B21" s="12">
        <v>18</v>
      </c>
      <c r="C21" s="13" t="s">
        <v>64</v>
      </c>
      <c r="D21" s="14" t="s">
        <v>65</v>
      </c>
      <c r="E21" s="14" t="s">
        <v>1</v>
      </c>
      <c r="F21" s="15" t="s">
        <v>38</v>
      </c>
      <c r="G21" s="14" t="s">
        <v>182</v>
      </c>
      <c r="H21" s="16">
        <v>295</v>
      </c>
      <c r="I21" s="17" t="s">
        <v>141</v>
      </c>
    </row>
    <row r="22" spans="1:16" s="10" customFormat="1" ht="27" customHeight="1" x14ac:dyDescent="0.15">
      <c r="A22" s="9">
        <v>62</v>
      </c>
      <c r="B22" s="12">
        <v>19</v>
      </c>
      <c r="C22" s="13" t="s">
        <v>66</v>
      </c>
      <c r="D22" s="14" t="s">
        <v>67</v>
      </c>
      <c r="E22" s="14" t="s">
        <v>3</v>
      </c>
      <c r="F22" s="15" t="s">
        <v>2</v>
      </c>
      <c r="G22" s="14" t="s">
        <v>165</v>
      </c>
      <c r="H22" s="16">
        <v>294.5</v>
      </c>
      <c r="I22" s="17" t="s">
        <v>142</v>
      </c>
    </row>
    <row r="23" spans="1:16" s="10" customFormat="1" ht="27" customHeight="1" x14ac:dyDescent="0.15">
      <c r="A23" s="9">
        <v>20</v>
      </c>
      <c r="B23" s="12">
        <v>20</v>
      </c>
      <c r="C23" s="13" t="s">
        <v>11</v>
      </c>
      <c r="D23" s="14" t="s">
        <v>68</v>
      </c>
      <c r="E23" s="14" t="s">
        <v>3</v>
      </c>
      <c r="F23" s="15" t="s">
        <v>19</v>
      </c>
      <c r="G23" s="14" t="s">
        <v>179</v>
      </c>
      <c r="H23" s="16">
        <v>293.5</v>
      </c>
      <c r="I23" s="17" t="s">
        <v>143</v>
      </c>
    </row>
    <row r="24" spans="1:16" s="10" customFormat="1" ht="27" customHeight="1" x14ac:dyDescent="0.15">
      <c r="A24" s="9">
        <v>6</v>
      </c>
      <c r="B24" s="12">
        <v>21</v>
      </c>
      <c r="C24" s="13" t="s">
        <v>69</v>
      </c>
      <c r="D24" s="14" t="s">
        <v>70</v>
      </c>
      <c r="E24" s="14" t="s">
        <v>3</v>
      </c>
      <c r="F24" s="15" t="s">
        <v>54</v>
      </c>
      <c r="G24" s="14" t="s">
        <v>183</v>
      </c>
      <c r="H24" s="16">
        <v>292</v>
      </c>
      <c r="I24" s="17" t="s">
        <v>142</v>
      </c>
      <c r="J24" s="11"/>
      <c r="K24" s="11"/>
      <c r="L24" s="11"/>
      <c r="M24" s="11"/>
      <c r="N24" s="11"/>
      <c r="O24" s="11"/>
      <c r="P24" s="11"/>
    </row>
    <row r="25" spans="1:16" s="10" customFormat="1" ht="27" customHeight="1" x14ac:dyDescent="0.15">
      <c r="A25" s="9">
        <v>50</v>
      </c>
      <c r="B25" s="12">
        <v>22</v>
      </c>
      <c r="C25" s="13" t="s">
        <v>43</v>
      </c>
      <c r="D25" s="14" t="s">
        <v>71</v>
      </c>
      <c r="E25" s="14" t="s">
        <v>3</v>
      </c>
      <c r="F25" s="15" t="s">
        <v>72</v>
      </c>
      <c r="G25" s="14" t="s">
        <v>168</v>
      </c>
      <c r="H25" s="16">
        <v>291</v>
      </c>
      <c r="I25" s="17" t="s">
        <v>144</v>
      </c>
    </row>
    <row r="26" spans="1:16" s="10" customFormat="1" ht="27" customHeight="1" x14ac:dyDescent="0.15">
      <c r="A26" s="9">
        <v>43</v>
      </c>
      <c r="B26" s="12">
        <v>23</v>
      </c>
      <c r="C26" s="13" t="s">
        <v>73</v>
      </c>
      <c r="D26" s="14" t="s">
        <v>74</v>
      </c>
      <c r="E26" s="14" t="s">
        <v>1</v>
      </c>
      <c r="F26" s="15" t="s">
        <v>72</v>
      </c>
      <c r="G26" s="14" t="s">
        <v>165</v>
      </c>
      <c r="H26" s="16">
        <v>286</v>
      </c>
      <c r="I26" s="17" t="s">
        <v>145</v>
      </c>
    </row>
    <row r="27" spans="1:16" s="10" customFormat="1" ht="27" customHeight="1" x14ac:dyDescent="0.15">
      <c r="A27" s="9">
        <v>31</v>
      </c>
      <c r="B27" s="12">
        <v>24</v>
      </c>
      <c r="C27" s="13" t="s">
        <v>75</v>
      </c>
      <c r="D27" s="14" t="s">
        <v>76</v>
      </c>
      <c r="E27" s="14" t="s">
        <v>1</v>
      </c>
      <c r="F27" s="15" t="s">
        <v>38</v>
      </c>
      <c r="G27" s="14" t="s">
        <v>165</v>
      </c>
      <c r="H27" s="16">
        <v>285</v>
      </c>
      <c r="I27" s="17" t="s">
        <v>146</v>
      </c>
    </row>
    <row r="28" spans="1:16" s="10" customFormat="1" ht="27" customHeight="1" x14ac:dyDescent="0.15">
      <c r="A28" s="9">
        <v>53</v>
      </c>
      <c r="B28" s="12">
        <v>25</v>
      </c>
      <c r="C28" s="13" t="s">
        <v>14</v>
      </c>
      <c r="D28" s="14" t="s">
        <v>77</v>
      </c>
      <c r="E28" s="14" t="s">
        <v>3</v>
      </c>
      <c r="F28" s="15" t="s">
        <v>38</v>
      </c>
      <c r="G28" s="14" t="s">
        <v>165</v>
      </c>
      <c r="H28" s="16">
        <v>282.5</v>
      </c>
      <c r="I28" s="17" t="s">
        <v>147</v>
      </c>
    </row>
    <row r="29" spans="1:16" s="10" customFormat="1" ht="27" customHeight="1" x14ac:dyDescent="0.15">
      <c r="A29" s="9">
        <v>59</v>
      </c>
      <c r="B29" s="12">
        <v>26</v>
      </c>
      <c r="C29" s="13" t="s">
        <v>16</v>
      </c>
      <c r="D29" s="14" t="s">
        <v>78</v>
      </c>
      <c r="E29" s="14" t="s">
        <v>1</v>
      </c>
      <c r="F29" s="15" t="s">
        <v>72</v>
      </c>
      <c r="G29" s="14" t="s">
        <v>165</v>
      </c>
      <c r="H29" s="16">
        <v>282</v>
      </c>
      <c r="I29" s="17" t="s">
        <v>148</v>
      </c>
    </row>
    <row r="30" spans="1:16" s="10" customFormat="1" ht="27" customHeight="1" x14ac:dyDescent="0.15">
      <c r="A30" s="9">
        <v>52</v>
      </c>
      <c r="B30" s="12">
        <v>27</v>
      </c>
      <c r="C30" s="13" t="s">
        <v>79</v>
      </c>
      <c r="D30" s="14" t="s">
        <v>80</v>
      </c>
      <c r="E30" s="14" t="s">
        <v>3</v>
      </c>
      <c r="F30" s="15" t="s">
        <v>38</v>
      </c>
      <c r="G30" s="14" t="s">
        <v>169</v>
      </c>
      <c r="H30" s="16">
        <v>281.5</v>
      </c>
      <c r="I30" s="17" t="s">
        <v>148</v>
      </c>
    </row>
    <row r="31" spans="1:16" s="10" customFormat="1" ht="27" customHeight="1" x14ac:dyDescent="0.15">
      <c r="A31" s="9">
        <v>16</v>
      </c>
      <c r="B31" s="12">
        <v>28</v>
      </c>
      <c r="C31" s="13" t="s">
        <v>20</v>
      </c>
      <c r="D31" s="14" t="s">
        <v>81</v>
      </c>
      <c r="E31" s="14" t="s">
        <v>3</v>
      </c>
      <c r="F31" s="15" t="s">
        <v>82</v>
      </c>
      <c r="G31" s="14" t="s">
        <v>165</v>
      </c>
      <c r="H31" s="16">
        <v>281.5</v>
      </c>
      <c r="I31" s="17" t="s">
        <v>149</v>
      </c>
      <c r="J31" s="11"/>
      <c r="K31" s="11"/>
      <c r="L31" s="11"/>
      <c r="M31" s="11"/>
      <c r="N31" s="11"/>
      <c r="O31" s="11"/>
      <c r="P31" s="11"/>
    </row>
    <row r="32" spans="1:16" s="10" customFormat="1" ht="27" customHeight="1" x14ac:dyDescent="0.15">
      <c r="A32" s="9">
        <v>40</v>
      </c>
      <c r="B32" s="12">
        <v>29</v>
      </c>
      <c r="C32" s="13" t="s">
        <v>83</v>
      </c>
      <c r="D32" s="14" t="s">
        <v>84</v>
      </c>
      <c r="E32" s="14" t="s">
        <v>3</v>
      </c>
      <c r="F32" s="15" t="s">
        <v>17</v>
      </c>
      <c r="G32" s="14" t="s">
        <v>165</v>
      </c>
      <c r="H32" s="16">
        <v>275</v>
      </c>
      <c r="I32" s="17" t="s">
        <v>142</v>
      </c>
    </row>
    <row r="33" spans="1:16" s="10" customFormat="1" ht="27" customHeight="1" x14ac:dyDescent="0.15">
      <c r="A33" s="9">
        <v>64</v>
      </c>
      <c r="B33" s="12">
        <v>30</v>
      </c>
      <c r="C33" s="13" t="s">
        <v>50</v>
      </c>
      <c r="D33" s="14" t="s">
        <v>85</v>
      </c>
      <c r="E33" s="14" t="s">
        <v>1</v>
      </c>
      <c r="F33" s="15" t="s">
        <v>8</v>
      </c>
      <c r="G33" s="14" t="s">
        <v>170</v>
      </c>
      <c r="H33" s="16">
        <v>273.5</v>
      </c>
      <c r="I33" s="19" t="s">
        <v>150</v>
      </c>
    </row>
    <row r="34" spans="1:16" s="10" customFormat="1" ht="27" customHeight="1" x14ac:dyDescent="0.15">
      <c r="A34" s="9">
        <v>36</v>
      </c>
      <c r="B34" s="12">
        <v>31</v>
      </c>
      <c r="C34" s="13" t="s">
        <v>21</v>
      </c>
      <c r="D34" s="14" t="s">
        <v>86</v>
      </c>
      <c r="E34" s="14" t="s">
        <v>3</v>
      </c>
      <c r="F34" s="15" t="s">
        <v>87</v>
      </c>
      <c r="G34" s="14" t="s">
        <v>166</v>
      </c>
      <c r="H34" s="16">
        <v>272.5</v>
      </c>
      <c r="I34" s="17" t="s">
        <v>151</v>
      </c>
    </row>
    <row r="35" spans="1:16" s="10" customFormat="1" ht="27" customHeight="1" x14ac:dyDescent="0.15">
      <c r="A35" s="9">
        <v>28</v>
      </c>
      <c r="B35" s="12">
        <v>32</v>
      </c>
      <c r="C35" s="13" t="s">
        <v>50</v>
      </c>
      <c r="D35" s="14" t="s">
        <v>88</v>
      </c>
      <c r="E35" s="14" t="s">
        <v>3</v>
      </c>
      <c r="F35" s="15" t="s">
        <v>47</v>
      </c>
      <c r="G35" s="14" t="s">
        <v>165</v>
      </c>
      <c r="H35" s="16">
        <v>270.5</v>
      </c>
      <c r="I35" s="17" t="s">
        <v>150</v>
      </c>
    </row>
    <row r="36" spans="1:16" s="10" customFormat="1" ht="27" customHeight="1" x14ac:dyDescent="0.15">
      <c r="A36" s="9">
        <v>67</v>
      </c>
      <c r="B36" s="12">
        <v>33</v>
      </c>
      <c r="C36" s="14" t="s">
        <v>21</v>
      </c>
      <c r="D36" s="14" t="s">
        <v>89</v>
      </c>
      <c r="E36" s="14" t="s">
        <v>3</v>
      </c>
      <c r="F36" s="15" t="s">
        <v>38</v>
      </c>
      <c r="G36" s="14" t="s">
        <v>165</v>
      </c>
      <c r="H36" s="16">
        <v>269</v>
      </c>
      <c r="I36" s="17" t="s">
        <v>151</v>
      </c>
    </row>
    <row r="37" spans="1:16" s="10" customFormat="1" ht="27" customHeight="1" x14ac:dyDescent="0.15">
      <c r="A37" s="9">
        <v>13</v>
      </c>
      <c r="B37" s="12">
        <v>34</v>
      </c>
      <c r="C37" s="13" t="s">
        <v>6</v>
      </c>
      <c r="D37" s="14" t="s">
        <v>90</v>
      </c>
      <c r="E37" s="14" t="s">
        <v>1</v>
      </c>
      <c r="F37" s="15" t="s">
        <v>91</v>
      </c>
      <c r="G37" s="14" t="s">
        <v>166</v>
      </c>
      <c r="H37" s="16">
        <v>268</v>
      </c>
      <c r="I37" s="17" t="s">
        <v>152</v>
      </c>
      <c r="J37" s="11"/>
      <c r="K37" s="11"/>
      <c r="L37" s="11"/>
      <c r="M37" s="11"/>
      <c r="N37" s="11"/>
      <c r="O37" s="11"/>
      <c r="P37" s="11"/>
    </row>
    <row r="38" spans="1:16" s="10" customFormat="1" ht="27" customHeight="1" x14ac:dyDescent="0.15">
      <c r="A38" s="9">
        <v>49</v>
      </c>
      <c r="B38" s="12">
        <v>35</v>
      </c>
      <c r="C38" s="13" t="s">
        <v>21</v>
      </c>
      <c r="D38" s="14" t="s">
        <v>92</v>
      </c>
      <c r="E38" s="14" t="s">
        <v>1</v>
      </c>
      <c r="F38" s="15" t="s">
        <v>8</v>
      </c>
      <c r="G38" s="14" t="s">
        <v>174</v>
      </c>
      <c r="H38" s="16">
        <v>267</v>
      </c>
      <c r="I38" s="17" t="s">
        <v>151</v>
      </c>
    </row>
    <row r="39" spans="1:16" s="10" customFormat="1" ht="27" customHeight="1" x14ac:dyDescent="0.15">
      <c r="A39" s="9">
        <v>34</v>
      </c>
      <c r="B39" s="12">
        <v>36</v>
      </c>
      <c r="C39" s="13" t="s">
        <v>93</v>
      </c>
      <c r="D39" s="14" t="s">
        <v>94</v>
      </c>
      <c r="E39" s="14" t="s">
        <v>1</v>
      </c>
      <c r="F39" s="15">
        <v>2002.03</v>
      </c>
      <c r="G39" s="14" t="s">
        <v>165</v>
      </c>
      <c r="H39" s="16">
        <v>265.5</v>
      </c>
      <c r="I39" s="17" t="s">
        <v>153</v>
      </c>
    </row>
    <row r="40" spans="1:16" s="10" customFormat="1" ht="27" customHeight="1" x14ac:dyDescent="0.15">
      <c r="A40" s="9">
        <v>37</v>
      </c>
      <c r="B40" s="12">
        <v>37</v>
      </c>
      <c r="C40" s="13" t="s">
        <v>6</v>
      </c>
      <c r="D40" s="14" t="s">
        <v>95</v>
      </c>
      <c r="E40" s="14" t="s">
        <v>1</v>
      </c>
      <c r="F40" s="15" t="s">
        <v>91</v>
      </c>
      <c r="G40" s="14" t="s">
        <v>165</v>
      </c>
      <c r="H40" s="16">
        <v>262.5</v>
      </c>
      <c r="I40" s="17" t="s">
        <v>152</v>
      </c>
    </row>
    <row r="41" spans="1:16" s="10" customFormat="1" ht="27" customHeight="1" x14ac:dyDescent="0.15">
      <c r="A41" s="9">
        <v>24</v>
      </c>
      <c r="B41" s="12">
        <v>38</v>
      </c>
      <c r="C41" s="13" t="s">
        <v>7</v>
      </c>
      <c r="D41" s="14" t="s">
        <v>96</v>
      </c>
      <c r="E41" s="14" t="s">
        <v>1</v>
      </c>
      <c r="F41" s="15" t="s">
        <v>13</v>
      </c>
      <c r="G41" s="14" t="s">
        <v>169</v>
      </c>
      <c r="H41" s="16">
        <v>260.5</v>
      </c>
      <c r="I41" s="17" t="s">
        <v>154</v>
      </c>
    </row>
    <row r="42" spans="1:16" s="10" customFormat="1" ht="27" customHeight="1" x14ac:dyDescent="0.15">
      <c r="A42" s="9">
        <v>58</v>
      </c>
      <c r="B42" s="12">
        <v>39</v>
      </c>
      <c r="C42" s="13" t="s">
        <v>20</v>
      </c>
      <c r="D42" s="14" t="s">
        <v>97</v>
      </c>
      <c r="E42" s="14" t="s">
        <v>1</v>
      </c>
      <c r="F42" s="15" t="s">
        <v>91</v>
      </c>
      <c r="G42" s="14" t="s">
        <v>165</v>
      </c>
      <c r="H42" s="16">
        <v>259.5</v>
      </c>
      <c r="I42" s="17" t="s">
        <v>149</v>
      </c>
    </row>
    <row r="43" spans="1:16" s="10" customFormat="1" ht="27" customHeight="1" x14ac:dyDescent="0.15">
      <c r="A43" s="9">
        <v>57</v>
      </c>
      <c r="B43" s="12">
        <v>40</v>
      </c>
      <c r="C43" s="13" t="s">
        <v>14</v>
      </c>
      <c r="D43" s="14" t="s">
        <v>98</v>
      </c>
      <c r="E43" s="14" t="s">
        <v>1</v>
      </c>
      <c r="F43" s="15" t="s">
        <v>38</v>
      </c>
      <c r="G43" s="14" t="s">
        <v>174</v>
      </c>
      <c r="H43" s="16">
        <v>251.5</v>
      </c>
      <c r="I43" s="17" t="s">
        <v>147</v>
      </c>
    </row>
    <row r="44" spans="1:16" s="10" customFormat="1" ht="27" customHeight="1" x14ac:dyDescent="0.15">
      <c r="A44" s="9">
        <v>25</v>
      </c>
      <c r="B44" s="12">
        <v>41</v>
      </c>
      <c r="C44" s="13" t="s">
        <v>6</v>
      </c>
      <c r="D44" s="14" t="s">
        <v>99</v>
      </c>
      <c r="E44" s="14" t="s">
        <v>1</v>
      </c>
      <c r="F44" s="15" t="s">
        <v>54</v>
      </c>
      <c r="G44" s="14" t="s">
        <v>165</v>
      </c>
      <c r="H44" s="16">
        <v>251</v>
      </c>
      <c r="I44" s="17" t="s">
        <v>152</v>
      </c>
    </row>
    <row r="45" spans="1:16" s="10" customFormat="1" ht="27" customHeight="1" x14ac:dyDescent="0.15">
      <c r="A45" s="9">
        <v>55</v>
      </c>
      <c r="B45" s="12">
        <v>42</v>
      </c>
      <c r="C45" s="13" t="s">
        <v>75</v>
      </c>
      <c r="D45" s="14" t="s">
        <v>100</v>
      </c>
      <c r="E45" s="14" t="s">
        <v>3</v>
      </c>
      <c r="F45" s="15" t="s">
        <v>72</v>
      </c>
      <c r="G45" s="14" t="s">
        <v>184</v>
      </c>
      <c r="H45" s="16">
        <v>245</v>
      </c>
      <c r="I45" s="17" t="s">
        <v>146</v>
      </c>
    </row>
    <row r="46" spans="1:16" s="10" customFormat="1" ht="27" customHeight="1" x14ac:dyDescent="0.15">
      <c r="A46" s="9">
        <v>10</v>
      </c>
      <c r="B46" s="12">
        <v>43</v>
      </c>
      <c r="C46" s="13" t="s">
        <v>60</v>
      </c>
      <c r="D46" s="14" t="s">
        <v>101</v>
      </c>
      <c r="E46" s="14" t="s">
        <v>1</v>
      </c>
      <c r="F46" s="15" t="s">
        <v>72</v>
      </c>
      <c r="G46" s="14" t="s">
        <v>183</v>
      </c>
      <c r="H46" s="16">
        <v>244.5</v>
      </c>
      <c r="I46" s="17" t="s">
        <v>140</v>
      </c>
      <c r="J46" s="11"/>
      <c r="K46" s="11"/>
      <c r="L46" s="11"/>
      <c r="M46" s="11"/>
      <c r="N46" s="11"/>
      <c r="O46" s="11"/>
      <c r="P46" s="11"/>
    </row>
    <row r="47" spans="1:16" s="10" customFormat="1" ht="27" customHeight="1" x14ac:dyDescent="0.15">
      <c r="A47" s="9">
        <v>46</v>
      </c>
      <c r="B47" s="12">
        <v>44</v>
      </c>
      <c r="C47" s="13" t="s">
        <v>20</v>
      </c>
      <c r="D47" s="14" t="s">
        <v>102</v>
      </c>
      <c r="E47" s="14" t="s">
        <v>3</v>
      </c>
      <c r="F47" s="15" t="s">
        <v>40</v>
      </c>
      <c r="G47" s="14" t="s">
        <v>176</v>
      </c>
      <c r="H47" s="16">
        <v>244.5</v>
      </c>
      <c r="I47" s="17" t="s">
        <v>149</v>
      </c>
    </row>
    <row r="48" spans="1:16" s="10" customFormat="1" ht="27" customHeight="1" x14ac:dyDescent="0.15">
      <c r="A48" s="9">
        <v>14</v>
      </c>
      <c r="B48" s="12">
        <v>45</v>
      </c>
      <c r="C48" s="13" t="s">
        <v>22</v>
      </c>
      <c r="D48" s="14" t="s">
        <v>103</v>
      </c>
      <c r="E48" s="14" t="s">
        <v>1</v>
      </c>
      <c r="F48" s="15" t="s">
        <v>38</v>
      </c>
      <c r="G48" s="14" t="s">
        <v>185</v>
      </c>
      <c r="H48" s="16">
        <v>241.5</v>
      </c>
      <c r="I48" s="17" t="s">
        <v>155</v>
      </c>
      <c r="J48" s="11"/>
      <c r="K48" s="11"/>
      <c r="L48" s="11"/>
      <c r="M48" s="11"/>
      <c r="N48" s="11"/>
      <c r="O48" s="11"/>
      <c r="P48" s="11"/>
    </row>
    <row r="49" spans="1:16" s="10" customFormat="1" ht="27" customHeight="1" x14ac:dyDescent="0.15">
      <c r="A49" s="9">
        <v>61</v>
      </c>
      <c r="B49" s="12">
        <v>46</v>
      </c>
      <c r="C49" s="13" t="s">
        <v>58</v>
      </c>
      <c r="D49" s="14" t="s">
        <v>104</v>
      </c>
      <c r="E49" s="14" t="s">
        <v>1</v>
      </c>
      <c r="F49" s="15" t="s">
        <v>36</v>
      </c>
      <c r="G49" s="14" t="s">
        <v>165</v>
      </c>
      <c r="H49" s="16">
        <v>236</v>
      </c>
      <c r="I49" s="17" t="s">
        <v>152</v>
      </c>
    </row>
    <row r="50" spans="1:16" s="10" customFormat="1" ht="27" customHeight="1" x14ac:dyDescent="0.15">
      <c r="A50" s="9">
        <v>39</v>
      </c>
      <c r="B50" s="12">
        <v>47</v>
      </c>
      <c r="C50" s="13" t="s">
        <v>33</v>
      </c>
      <c r="D50" s="14" t="s">
        <v>105</v>
      </c>
      <c r="E50" s="14" t="s">
        <v>1</v>
      </c>
      <c r="F50" s="15" t="s">
        <v>2</v>
      </c>
      <c r="G50" s="14" t="s">
        <v>171</v>
      </c>
      <c r="H50" s="16">
        <v>235.5</v>
      </c>
      <c r="I50" s="17" t="s">
        <v>156</v>
      </c>
    </row>
    <row r="51" spans="1:16" s="10" customFormat="1" ht="27" customHeight="1" x14ac:dyDescent="0.15">
      <c r="A51" s="9">
        <v>56</v>
      </c>
      <c r="B51" s="12">
        <v>48</v>
      </c>
      <c r="C51" s="13" t="s">
        <v>7</v>
      </c>
      <c r="D51" s="14" t="s">
        <v>106</v>
      </c>
      <c r="E51" s="14" t="s">
        <v>3</v>
      </c>
      <c r="F51" s="15" t="s">
        <v>19</v>
      </c>
      <c r="G51" s="14" t="s">
        <v>165</v>
      </c>
      <c r="H51" s="16">
        <v>235</v>
      </c>
      <c r="I51" s="17" t="s">
        <v>154</v>
      </c>
    </row>
    <row r="52" spans="1:16" s="10" customFormat="1" ht="27" customHeight="1" x14ac:dyDescent="0.15">
      <c r="A52" s="9">
        <v>15</v>
      </c>
      <c r="B52" s="12">
        <v>49</v>
      </c>
      <c r="C52" s="13" t="s">
        <v>11</v>
      </c>
      <c r="D52" s="14" t="s">
        <v>107</v>
      </c>
      <c r="E52" s="14" t="s">
        <v>3</v>
      </c>
      <c r="F52" s="15" t="s">
        <v>18</v>
      </c>
      <c r="G52" s="14" t="s">
        <v>176</v>
      </c>
      <c r="H52" s="16">
        <v>233</v>
      </c>
      <c r="I52" s="17" t="s">
        <v>143</v>
      </c>
      <c r="J52" s="11"/>
      <c r="K52" s="11"/>
      <c r="L52" s="11"/>
      <c r="M52" s="11"/>
      <c r="N52" s="11"/>
      <c r="O52" s="11"/>
      <c r="P52" s="11"/>
    </row>
    <row r="53" spans="1:16" s="10" customFormat="1" ht="27" customHeight="1" x14ac:dyDescent="0.15">
      <c r="A53" s="9">
        <v>4</v>
      </c>
      <c r="B53" s="12">
        <v>50</v>
      </c>
      <c r="C53" s="13" t="s">
        <v>20</v>
      </c>
      <c r="D53" s="14" t="s">
        <v>108</v>
      </c>
      <c r="E53" s="14" t="s">
        <v>3</v>
      </c>
      <c r="F53" s="15" t="s">
        <v>10</v>
      </c>
      <c r="G53" s="14" t="s">
        <v>166</v>
      </c>
      <c r="H53" s="16">
        <v>228</v>
      </c>
      <c r="I53" s="17" t="s">
        <v>149</v>
      </c>
      <c r="J53" s="11"/>
      <c r="K53" s="11"/>
      <c r="L53" s="11"/>
      <c r="M53" s="11"/>
      <c r="N53" s="11"/>
      <c r="O53" s="11"/>
      <c r="P53" s="11"/>
    </row>
    <row r="54" spans="1:16" s="10" customFormat="1" ht="27" customHeight="1" x14ac:dyDescent="0.15">
      <c r="A54" s="9">
        <v>38</v>
      </c>
      <c r="B54" s="12">
        <v>51</v>
      </c>
      <c r="C54" s="13" t="s">
        <v>109</v>
      </c>
      <c r="D54" s="14" t="s">
        <v>110</v>
      </c>
      <c r="E54" s="14" t="s">
        <v>3</v>
      </c>
      <c r="F54" s="15" t="s">
        <v>8</v>
      </c>
      <c r="G54" s="14" t="s">
        <v>165</v>
      </c>
      <c r="H54" s="16">
        <v>226.5</v>
      </c>
      <c r="I54" s="17" t="s">
        <v>142</v>
      </c>
    </row>
    <row r="55" spans="1:16" s="10" customFormat="1" ht="27" customHeight="1" x14ac:dyDescent="0.15">
      <c r="A55" s="9">
        <v>23</v>
      </c>
      <c r="B55" s="12">
        <v>52</v>
      </c>
      <c r="C55" s="13" t="s">
        <v>14</v>
      </c>
      <c r="D55" s="14" t="s">
        <v>111</v>
      </c>
      <c r="E55" s="14" t="s">
        <v>1</v>
      </c>
      <c r="F55" s="15" t="s">
        <v>72</v>
      </c>
      <c r="G55" s="14" t="s">
        <v>169</v>
      </c>
      <c r="H55" s="16">
        <v>225.5</v>
      </c>
      <c r="I55" s="17" t="s">
        <v>147</v>
      </c>
    </row>
    <row r="56" spans="1:16" s="10" customFormat="1" ht="27" customHeight="1" x14ac:dyDescent="0.15">
      <c r="A56" s="9">
        <v>69</v>
      </c>
      <c r="B56" s="12">
        <v>53</v>
      </c>
      <c r="C56" s="14" t="s">
        <v>112</v>
      </c>
      <c r="D56" s="14" t="s">
        <v>113</v>
      </c>
      <c r="E56" s="14" t="s">
        <v>1</v>
      </c>
      <c r="F56" s="15" t="s">
        <v>15</v>
      </c>
      <c r="G56" s="14" t="s">
        <v>186</v>
      </c>
      <c r="H56" s="16">
        <v>225.5</v>
      </c>
      <c r="I56" s="17" t="s">
        <v>157</v>
      </c>
    </row>
    <row r="57" spans="1:16" s="10" customFormat="1" ht="27" customHeight="1" x14ac:dyDescent="0.15">
      <c r="A57" s="9">
        <v>48</v>
      </c>
      <c r="B57" s="12">
        <v>54</v>
      </c>
      <c r="C57" s="13" t="s">
        <v>5</v>
      </c>
      <c r="D57" s="14" t="s">
        <v>114</v>
      </c>
      <c r="E57" s="14" t="s">
        <v>3</v>
      </c>
      <c r="F57" s="15" t="s">
        <v>23</v>
      </c>
      <c r="G57" s="14" t="s">
        <v>165</v>
      </c>
      <c r="H57" s="16">
        <v>221.5</v>
      </c>
      <c r="I57" s="17" t="s">
        <v>152</v>
      </c>
    </row>
    <row r="58" spans="1:16" s="10" customFormat="1" ht="27" customHeight="1" x14ac:dyDescent="0.15">
      <c r="A58" s="9">
        <v>47</v>
      </c>
      <c r="B58" s="12">
        <v>55</v>
      </c>
      <c r="C58" s="13" t="s">
        <v>60</v>
      </c>
      <c r="D58" s="14" t="s">
        <v>115</v>
      </c>
      <c r="E58" s="14" t="s">
        <v>1</v>
      </c>
      <c r="F58" s="15" t="s">
        <v>38</v>
      </c>
      <c r="G58" s="14" t="s">
        <v>165</v>
      </c>
      <c r="H58" s="16">
        <v>221</v>
      </c>
      <c r="I58" s="17" t="s">
        <v>140</v>
      </c>
    </row>
    <row r="59" spans="1:16" s="10" customFormat="1" ht="27" customHeight="1" x14ac:dyDescent="0.15">
      <c r="A59" s="9">
        <v>12</v>
      </c>
      <c r="B59" s="12">
        <v>56</v>
      </c>
      <c r="C59" s="13" t="s">
        <v>73</v>
      </c>
      <c r="D59" s="14" t="s">
        <v>94</v>
      </c>
      <c r="E59" s="14" t="s">
        <v>3</v>
      </c>
      <c r="F59" s="15" t="s">
        <v>9</v>
      </c>
      <c r="G59" s="14" t="s">
        <v>174</v>
      </c>
      <c r="H59" s="16">
        <v>214.5</v>
      </c>
      <c r="I59" s="17" t="s">
        <v>145</v>
      </c>
      <c r="J59" s="11"/>
      <c r="K59" s="11"/>
      <c r="L59" s="11"/>
      <c r="M59" s="11"/>
      <c r="N59" s="11"/>
      <c r="O59" s="11"/>
      <c r="P59" s="11"/>
    </row>
    <row r="60" spans="1:16" s="10" customFormat="1" ht="27" customHeight="1" x14ac:dyDescent="0.15">
      <c r="A60" s="9"/>
      <c r="B60" s="12">
        <v>57</v>
      </c>
      <c r="C60" s="13" t="s">
        <v>21</v>
      </c>
      <c r="D60" s="14" t="s">
        <v>116</v>
      </c>
      <c r="E60" s="14" t="s">
        <v>1</v>
      </c>
      <c r="F60" s="15" t="s">
        <v>38</v>
      </c>
      <c r="G60" s="14" t="s">
        <v>165</v>
      </c>
      <c r="H60" s="16">
        <v>208</v>
      </c>
      <c r="I60" s="17" t="s">
        <v>151</v>
      </c>
      <c r="J60" s="11"/>
      <c r="K60" s="11"/>
      <c r="L60" s="11"/>
      <c r="M60" s="11"/>
      <c r="N60" s="11"/>
      <c r="O60" s="11"/>
      <c r="P60" s="11"/>
    </row>
    <row r="61" spans="1:16" s="10" customFormat="1" ht="27" customHeight="1" x14ac:dyDescent="0.15">
      <c r="A61" s="9"/>
      <c r="B61" s="12">
        <v>58</v>
      </c>
      <c r="C61" s="13" t="s">
        <v>20</v>
      </c>
      <c r="D61" s="14" t="s">
        <v>117</v>
      </c>
      <c r="E61" s="14" t="s">
        <v>1</v>
      </c>
      <c r="F61" s="15" t="s">
        <v>118</v>
      </c>
      <c r="G61" s="14" t="s">
        <v>165</v>
      </c>
      <c r="H61" s="16">
        <v>207</v>
      </c>
      <c r="I61" s="17" t="s">
        <v>149</v>
      </c>
      <c r="J61" s="11"/>
      <c r="K61" s="11"/>
      <c r="L61" s="11"/>
      <c r="M61" s="11"/>
      <c r="N61" s="11"/>
      <c r="O61" s="11"/>
      <c r="P61" s="11"/>
    </row>
    <row r="62" spans="1:16" s="10" customFormat="1" ht="27" customHeight="1" x14ac:dyDescent="0.15">
      <c r="A62" s="9"/>
      <c r="B62" s="12">
        <v>59</v>
      </c>
      <c r="C62" s="13" t="s">
        <v>119</v>
      </c>
      <c r="D62" s="14" t="s">
        <v>120</v>
      </c>
      <c r="E62" s="14" t="s">
        <v>3</v>
      </c>
      <c r="F62" s="15" t="s">
        <v>36</v>
      </c>
      <c r="G62" s="14" t="s">
        <v>175</v>
      </c>
      <c r="H62" s="16">
        <v>207</v>
      </c>
      <c r="I62" s="17" t="s">
        <v>157</v>
      </c>
      <c r="J62" s="11"/>
      <c r="K62" s="11"/>
      <c r="L62" s="11"/>
      <c r="M62" s="11"/>
      <c r="N62" s="11"/>
      <c r="O62" s="11"/>
      <c r="P62" s="11"/>
    </row>
    <row r="63" spans="1:16" s="10" customFormat="1" ht="27" customHeight="1" x14ac:dyDescent="0.15">
      <c r="A63" s="9"/>
      <c r="B63" s="12">
        <v>60</v>
      </c>
      <c r="C63" s="13" t="s">
        <v>5</v>
      </c>
      <c r="D63" s="14" t="s">
        <v>121</v>
      </c>
      <c r="E63" s="14" t="s">
        <v>3</v>
      </c>
      <c r="F63" s="15" t="s">
        <v>91</v>
      </c>
      <c r="G63" s="14" t="s">
        <v>165</v>
      </c>
      <c r="H63" s="16">
        <v>198.5</v>
      </c>
      <c r="I63" s="17" t="s">
        <v>152</v>
      </c>
      <c r="J63" s="11"/>
      <c r="K63" s="11"/>
      <c r="L63" s="11"/>
      <c r="M63" s="11"/>
      <c r="N63" s="11"/>
      <c r="O63" s="11"/>
      <c r="P63" s="11"/>
    </row>
    <row r="64" spans="1:16" s="10" customFormat="1" ht="27" customHeight="1" x14ac:dyDescent="0.15">
      <c r="A64" s="9"/>
      <c r="B64" s="12">
        <v>61</v>
      </c>
      <c r="C64" s="13" t="s">
        <v>6</v>
      </c>
      <c r="D64" s="14" t="s">
        <v>122</v>
      </c>
      <c r="E64" s="14" t="s">
        <v>1</v>
      </c>
      <c r="F64" s="15" t="s">
        <v>9</v>
      </c>
      <c r="G64" s="14" t="s">
        <v>178</v>
      </c>
      <c r="H64" s="16">
        <v>192</v>
      </c>
      <c r="I64" s="17" t="s">
        <v>152</v>
      </c>
      <c r="J64" s="11"/>
      <c r="K64" s="11"/>
      <c r="L64" s="11"/>
      <c r="M64" s="11"/>
      <c r="N64" s="11"/>
      <c r="O64" s="11"/>
      <c r="P64" s="11"/>
    </row>
    <row r="65" spans="1:16" s="10" customFormat="1" ht="27" customHeight="1" x14ac:dyDescent="0.15">
      <c r="A65" s="9"/>
      <c r="B65" s="12">
        <v>62</v>
      </c>
      <c r="C65" s="13" t="s">
        <v>33</v>
      </c>
      <c r="D65" s="14" t="s">
        <v>123</v>
      </c>
      <c r="E65" s="14" t="s">
        <v>3</v>
      </c>
      <c r="F65" s="15" t="s">
        <v>12</v>
      </c>
      <c r="G65" s="14" t="s">
        <v>174</v>
      </c>
      <c r="H65" s="16">
        <v>175.5</v>
      </c>
      <c r="I65" s="17" t="s">
        <v>158</v>
      </c>
      <c r="J65" s="11"/>
      <c r="K65" s="11"/>
      <c r="L65" s="11"/>
      <c r="M65" s="11"/>
      <c r="N65" s="11"/>
      <c r="O65" s="11"/>
      <c r="P65" s="11"/>
    </row>
    <row r="66" spans="1:16" s="10" customFormat="1" ht="27" customHeight="1" x14ac:dyDescent="0.15">
      <c r="A66" s="9">
        <v>44</v>
      </c>
      <c r="B66" s="12">
        <v>63</v>
      </c>
      <c r="C66" s="13" t="s">
        <v>14</v>
      </c>
      <c r="D66" s="14" t="s">
        <v>124</v>
      </c>
      <c r="E66" s="14" t="s">
        <v>3</v>
      </c>
      <c r="F66" s="15" t="s">
        <v>125</v>
      </c>
      <c r="G66" s="14" t="s">
        <v>172</v>
      </c>
      <c r="H66" s="16">
        <v>171.5</v>
      </c>
      <c r="I66" s="17" t="s">
        <v>158</v>
      </c>
    </row>
    <row r="67" spans="1:16" s="10" customFormat="1" ht="27" customHeight="1" x14ac:dyDescent="0.15">
      <c r="A67" s="9">
        <v>60</v>
      </c>
      <c r="B67" s="12">
        <v>64</v>
      </c>
      <c r="C67" s="13" t="s">
        <v>50</v>
      </c>
      <c r="D67" s="14" t="s">
        <v>126</v>
      </c>
      <c r="E67" s="14" t="s">
        <v>3</v>
      </c>
      <c r="F67" s="15" t="s">
        <v>23</v>
      </c>
      <c r="G67" s="14" t="s">
        <v>165</v>
      </c>
      <c r="H67" s="16">
        <v>171.5</v>
      </c>
      <c r="I67" s="17" t="s">
        <v>158</v>
      </c>
    </row>
    <row r="68" spans="1:16" s="10" customFormat="1" ht="27" customHeight="1" x14ac:dyDescent="0.15">
      <c r="A68" s="9">
        <v>63</v>
      </c>
      <c r="B68" s="12">
        <v>65</v>
      </c>
      <c r="C68" s="13" t="s">
        <v>11</v>
      </c>
      <c r="D68" s="14" t="s">
        <v>127</v>
      </c>
      <c r="E68" s="14" t="s">
        <v>3</v>
      </c>
      <c r="F68" s="15" t="s">
        <v>47</v>
      </c>
      <c r="G68" s="14" t="s">
        <v>165</v>
      </c>
      <c r="H68" s="16">
        <v>157</v>
      </c>
      <c r="I68" s="17" t="s">
        <v>159</v>
      </c>
    </row>
    <row r="69" spans="1:16" s="10" customFormat="1" ht="27" customHeight="1" x14ac:dyDescent="0.15">
      <c r="A69" s="9">
        <v>5</v>
      </c>
      <c r="B69" s="12">
        <v>66</v>
      </c>
      <c r="C69" s="13" t="s">
        <v>128</v>
      </c>
      <c r="D69" s="14" t="s">
        <v>129</v>
      </c>
      <c r="E69" s="14" t="s">
        <v>3</v>
      </c>
      <c r="F69" s="15" t="s">
        <v>42</v>
      </c>
      <c r="G69" s="14" t="s">
        <v>173</v>
      </c>
      <c r="H69" s="16">
        <v>155.5</v>
      </c>
      <c r="I69" s="17" t="s">
        <v>160</v>
      </c>
      <c r="J69" s="11"/>
      <c r="K69" s="11"/>
      <c r="L69" s="11"/>
      <c r="M69" s="11"/>
      <c r="N69" s="11"/>
      <c r="O69" s="11"/>
      <c r="P69" s="11"/>
    </row>
    <row r="70" spans="1:16" s="10" customFormat="1" ht="27" customHeight="1" x14ac:dyDescent="0.15">
      <c r="A70" s="9"/>
      <c r="B70" s="12">
        <v>67</v>
      </c>
      <c r="C70" s="13" t="s">
        <v>93</v>
      </c>
      <c r="D70" s="14" t="s">
        <v>130</v>
      </c>
      <c r="E70" s="14" t="s">
        <v>3</v>
      </c>
      <c r="F70" s="15" t="s">
        <v>9</v>
      </c>
      <c r="G70" s="14" t="s">
        <v>187</v>
      </c>
      <c r="H70" s="16">
        <v>150.5</v>
      </c>
      <c r="I70" s="17" t="s">
        <v>161</v>
      </c>
      <c r="J70" s="11"/>
      <c r="K70" s="11"/>
      <c r="L70" s="11"/>
      <c r="M70" s="11"/>
      <c r="N70" s="11"/>
      <c r="O70" s="11"/>
      <c r="P70" s="11"/>
    </row>
    <row r="71" spans="1:16" s="10" customFormat="1" ht="27" customHeight="1" x14ac:dyDescent="0.15">
      <c r="A71" s="9"/>
      <c r="B71" s="12">
        <v>68</v>
      </c>
      <c r="C71" s="13" t="s">
        <v>22</v>
      </c>
      <c r="D71" s="14" t="s">
        <v>131</v>
      </c>
      <c r="E71" s="14" t="s">
        <v>1</v>
      </c>
      <c r="F71" s="15" t="s">
        <v>132</v>
      </c>
      <c r="G71" s="14" t="s">
        <v>174</v>
      </c>
      <c r="H71" s="16">
        <v>149</v>
      </c>
      <c r="I71" s="17" t="s">
        <v>158</v>
      </c>
      <c r="J71" s="11"/>
      <c r="K71" s="11"/>
      <c r="L71" s="11"/>
      <c r="M71" s="11"/>
      <c r="N71" s="11"/>
      <c r="O71" s="11"/>
      <c r="P71" s="11"/>
    </row>
    <row r="72" spans="1:16" s="10" customFormat="1" ht="27" customHeight="1" x14ac:dyDescent="0.15">
      <c r="A72" s="9"/>
      <c r="B72" s="12">
        <v>69</v>
      </c>
      <c r="C72" s="13" t="s">
        <v>48</v>
      </c>
      <c r="D72" s="14" t="s">
        <v>133</v>
      </c>
      <c r="E72" s="14" t="s">
        <v>3</v>
      </c>
      <c r="F72" s="15" t="s">
        <v>132</v>
      </c>
      <c r="G72" s="14" t="s">
        <v>188</v>
      </c>
      <c r="H72" s="16">
        <v>141</v>
      </c>
      <c r="I72" s="17" t="s">
        <v>162</v>
      </c>
      <c r="J72" s="11"/>
      <c r="K72" s="11"/>
      <c r="L72" s="11"/>
      <c r="M72" s="11"/>
      <c r="N72" s="11"/>
      <c r="O72" s="11"/>
      <c r="P72" s="11"/>
    </row>
    <row r="73" spans="1:16" s="10" customFormat="1" ht="27" customHeight="1" x14ac:dyDescent="0.15">
      <c r="A73" s="9"/>
      <c r="B73" s="12">
        <v>70</v>
      </c>
      <c r="C73" s="13" t="s">
        <v>128</v>
      </c>
      <c r="D73" s="14" t="s">
        <v>134</v>
      </c>
      <c r="E73" s="14" t="s">
        <v>1</v>
      </c>
      <c r="F73" s="15" t="s">
        <v>132</v>
      </c>
      <c r="G73" s="14" t="s">
        <v>189</v>
      </c>
      <c r="H73" s="16">
        <v>141</v>
      </c>
      <c r="I73" s="17" t="s">
        <v>160</v>
      </c>
      <c r="J73" s="11"/>
      <c r="K73" s="11"/>
      <c r="L73" s="11"/>
      <c r="M73" s="11"/>
      <c r="N73" s="11"/>
      <c r="O73" s="11"/>
      <c r="P73" s="11"/>
    </row>
    <row r="74" spans="1:16" s="10" customFormat="1" ht="27" customHeight="1" x14ac:dyDescent="0.15">
      <c r="A74" s="9">
        <v>7</v>
      </c>
      <c r="B74" s="12">
        <v>71</v>
      </c>
      <c r="C74" s="13" t="s">
        <v>135</v>
      </c>
      <c r="D74" s="14" t="s">
        <v>136</v>
      </c>
      <c r="E74" s="14" t="s">
        <v>3</v>
      </c>
      <c r="F74" s="15" t="s">
        <v>4</v>
      </c>
      <c r="G74" s="14" t="s">
        <v>174</v>
      </c>
      <c r="H74" s="16">
        <v>140.5</v>
      </c>
      <c r="I74" s="17" t="s">
        <v>158</v>
      </c>
      <c r="J74" s="11"/>
      <c r="K74" s="11"/>
      <c r="L74" s="11"/>
      <c r="M74" s="11"/>
      <c r="N74" s="11"/>
      <c r="O74" s="11"/>
      <c r="P74" s="11"/>
    </row>
    <row r="75" spans="1:16" s="10" customFormat="1" ht="27" customHeight="1" x14ac:dyDescent="0.15">
      <c r="A75" s="9">
        <v>19</v>
      </c>
      <c r="B75" s="12">
        <v>72</v>
      </c>
      <c r="C75" s="13" t="s">
        <v>93</v>
      </c>
      <c r="D75" s="14" t="s">
        <v>137</v>
      </c>
      <c r="E75" s="14" t="s">
        <v>1</v>
      </c>
      <c r="F75" s="15" t="s">
        <v>91</v>
      </c>
      <c r="G75" s="14" t="s">
        <v>177</v>
      </c>
      <c r="H75" s="16">
        <v>140</v>
      </c>
      <c r="I75" s="17" t="s">
        <v>161</v>
      </c>
    </row>
    <row r="76" spans="1:16" s="10" customFormat="1" ht="27" customHeight="1" x14ac:dyDescent="0.15">
      <c r="A76" s="23"/>
      <c r="B76" s="12">
        <v>73</v>
      </c>
      <c r="C76" s="13" t="s">
        <v>64</v>
      </c>
      <c r="D76" s="14" t="s">
        <v>138</v>
      </c>
      <c r="E76" s="14" t="s">
        <v>3</v>
      </c>
      <c r="F76" s="15" t="s">
        <v>12</v>
      </c>
      <c r="G76" s="14" t="s">
        <v>179</v>
      </c>
      <c r="H76" s="16">
        <v>124</v>
      </c>
      <c r="I76" s="17" t="s">
        <v>162</v>
      </c>
    </row>
    <row r="77" spans="1:16" ht="9.9499999999999993" customHeight="1" x14ac:dyDescent="0.15"/>
    <row r="78" spans="1:16" ht="32.450000000000003" customHeight="1" x14ac:dyDescent="0.15">
      <c r="B78" s="26" t="s">
        <v>193</v>
      </c>
      <c r="C78" s="26"/>
      <c r="D78" s="26"/>
      <c r="E78" s="26"/>
      <c r="F78" s="26"/>
      <c r="G78" s="26"/>
      <c r="H78" s="26"/>
      <c r="I78" s="26"/>
    </row>
    <row r="79" spans="1:16" ht="24.95" customHeight="1" x14ac:dyDescent="0.15"/>
    <row r="80" spans="1:16" ht="24.95" customHeight="1" x14ac:dyDescent="0.15"/>
    <row r="81" ht="24.95" customHeight="1" x14ac:dyDescent="0.15"/>
    <row r="82" ht="24.95" customHeight="1" x14ac:dyDescent="0.15"/>
  </sheetData>
  <sheetProtection formatCells="0" insertRows="0" deleteRows="0"/>
  <autoFilter ref="A3:P78"/>
  <mergeCells count="3">
    <mergeCell ref="A2:I2"/>
    <mergeCell ref="B78:I78"/>
    <mergeCell ref="B1:C1"/>
  </mergeCells>
  <phoneticPr fontId="1" type="noConversion"/>
  <dataValidations count="1">
    <dataValidation type="list" allowBlank="1" showInputMessage="1" showErrorMessage="1" sqref="E4:E76">
      <formula1>"男,女"</formula1>
    </dataValidation>
  </dataValidations>
  <printOptions horizontalCentered="1"/>
  <pageMargins left="0.39370078740157483" right="0.39370078740157483" top="0.47244094488188981" bottom="0.47244094488188981" header="0.31496062992125984" footer="0.11811023622047245"/>
  <pageSetup paperSize="9" orientation="landscape" r:id="rId1"/>
  <headerFooter alignWithMargins="0">
    <oddFooter>&amp;C&amp;"仿宋_GB2312,常规"第&amp;"Times New Roman,常规" &amp;P &amp;"仿宋_GB2312,常规"页，共&amp;"Times New Roman,常规" &amp;N &amp;"仿宋_GB2312,常规"页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4.2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1</vt:lpstr>
      <vt:lpstr>Sheet1</vt:lpstr>
      <vt:lpstr>'1'!Print_Titles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Chiang Jonwan</dc:creator>
  <cp:lastModifiedBy>username</cp:lastModifiedBy>
  <cp:lastPrinted>2020-07-07T00:56:06Z</cp:lastPrinted>
  <dcterms:created xsi:type="dcterms:W3CDTF">1996-12-17T01:32:42Z</dcterms:created>
  <dcterms:modified xsi:type="dcterms:W3CDTF">2020-07-07T01:01:11Z</dcterms:modified>
</cp:coreProperties>
</file>